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9kiKTJMP/bUveMwU3kVNSV4moeGzNAYRAXBWvCj/tkM="/>
    </ext>
  </extLst>
</workbook>
</file>

<file path=xl/sharedStrings.xml><?xml version="1.0" encoding="utf-8"?>
<sst xmlns="http://schemas.openxmlformats.org/spreadsheetml/2006/main" count="37" uniqueCount="29">
  <si>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</si>
  <si>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</si>
  <si>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</si>
  <si>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</si>
  <si>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</si>
  <si>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MAR-304</t>
  </si>
  <si>
    <t>Name of Subject Teacher: Dr. Nayan Kashinath Rane</t>
  </si>
  <si>
    <t>Subject : Marathi</t>
  </si>
  <si>
    <t>Class : T.Y.B.A</t>
  </si>
  <si>
    <t>Title of the Paper:  Ancient history of Marathi Literature (1650-1818)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</si>
  <si>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</si>
  <si>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</si>
  <si>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</si>
  <si>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</si>
  <si>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</si>
  <si>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</si>
  <si>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</si>
  <si>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</si>
  <si>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</si>
  <si>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</si>
  <si>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</si>
  <si>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</si>
  <si>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</si>
  <si>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</si>
  <si>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Matonkar Etiksha</t>
  </si>
  <si>
    <t>Phadte Tanisha</t>
  </si>
  <si>
    <t>Naik Vaishnavi</t>
  </si>
  <si>
    <t>Tari Vedhan</t>
  </si>
  <si>
    <t>Parab Rohit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</si>
</sst>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Border="1" applyFont="1"/>
    <xf borderId="4" fillId="0" fontId="12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6.0</v>
      </c>
      <c r="E10" s="12"/>
      <c r="F10" s="16">
        <v>17.0</v>
      </c>
      <c r="G10" s="12"/>
      <c r="H10" s="16"/>
      <c r="I10" s="12"/>
      <c r="J10" s="16"/>
      <c r="K10" s="12"/>
      <c r="L10" s="16"/>
      <c r="M10" s="12"/>
      <c r="N10" s="17">
        <v>23.0</v>
      </c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>
      <c r="A12" s="21">
        <v>1.0</v>
      </c>
      <c r="B12" s="22">
        <v>2301032.0</v>
      </c>
      <c r="C12" s="23" t="s">
        <v>24</v>
      </c>
      <c r="D12" s="24">
        <v>5.0</v>
      </c>
      <c r="E12" s="25">
        <f t="shared" ref="E12:E92" si="1">D12/$D$10</f>
        <v>0.8333333333</v>
      </c>
      <c r="F12" s="24">
        <v>16.0</v>
      </c>
      <c r="G12" s="25">
        <f t="shared" ref="G12:G92" si="2">F12/$F$10</f>
        <v>0.9411764706</v>
      </c>
      <c r="H12" s="24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4"/>
      <c r="M12" s="25" t="str">
        <f t="shared" ref="M12:M92" si="5">L12/$L$10</f>
        <v>#DIV/0!</v>
      </c>
      <c r="N12" s="25">
        <f t="shared" ref="N12:N92" si="6">(D12+F12+H12+J12+L12)/$N$10</f>
        <v>0.9130434783</v>
      </c>
    </row>
    <row r="13">
      <c r="A13" s="21">
        <v>2.0</v>
      </c>
      <c r="B13" s="22">
        <v>2301116.0</v>
      </c>
      <c r="C13" s="23" t="s">
        <v>25</v>
      </c>
      <c r="D13" s="24">
        <v>5.0</v>
      </c>
      <c r="E13" s="25">
        <f t="shared" si="1"/>
        <v>0.8333333333</v>
      </c>
      <c r="F13" s="24">
        <v>11.0</v>
      </c>
      <c r="G13" s="25">
        <f t="shared" si="2"/>
        <v>0.6470588235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0.6956521739</v>
      </c>
    </row>
    <row r="14">
      <c r="A14" s="21">
        <v>3.0</v>
      </c>
      <c r="B14" s="22">
        <v>2301122.0</v>
      </c>
      <c r="C14" s="23" t="s">
        <v>26</v>
      </c>
      <c r="D14" s="24">
        <v>5.0</v>
      </c>
      <c r="E14" s="25">
        <f t="shared" si="1"/>
        <v>0.8333333333</v>
      </c>
      <c r="F14" s="24">
        <v>11.0</v>
      </c>
      <c r="G14" s="25">
        <f t="shared" si="2"/>
        <v>0.6470588235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0.6956521739</v>
      </c>
    </row>
    <row r="15">
      <c r="A15" s="21">
        <v>4.0</v>
      </c>
      <c r="B15" s="22">
        <v>2301125.0</v>
      </c>
      <c r="C15" s="23" t="s">
        <v>27</v>
      </c>
      <c r="D15" s="24">
        <v>3.0</v>
      </c>
      <c r="E15" s="25">
        <f t="shared" si="1"/>
        <v>0.5</v>
      </c>
      <c r="F15" s="24">
        <v>6.0</v>
      </c>
      <c r="G15" s="25">
        <f t="shared" si="2"/>
        <v>0.3529411765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0.3913043478</v>
      </c>
    </row>
    <row r="16">
      <c r="A16" s="21">
        <v>5.0</v>
      </c>
      <c r="B16" s="22">
        <v>2301143.0</v>
      </c>
      <c r="C16" s="23" t="s">
        <v>28</v>
      </c>
      <c r="D16" s="24">
        <v>5.0</v>
      </c>
      <c r="E16" s="25">
        <f t="shared" si="1"/>
        <v>0.8333333333</v>
      </c>
      <c r="F16" s="24">
        <v>6.0</v>
      </c>
      <c r="G16" s="25">
        <f t="shared" si="2"/>
        <v>0.3529411765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0.4782608696</v>
      </c>
    </row>
    <row r="17">
      <c r="A17" s="21"/>
      <c r="B17" s="22"/>
      <c r="C17" s="23"/>
      <c r="D17" s="24"/>
      <c r="E17" s="25">
        <f t="shared" si="1"/>
        <v>0</v>
      </c>
      <c r="F17" s="24"/>
      <c r="G17" s="25">
        <f t="shared" si="2"/>
        <v>0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</v>
      </c>
    </row>
    <row r="18">
      <c r="A18" s="21"/>
      <c r="B18" s="22"/>
      <c r="C18" s="23"/>
      <c r="D18" s="24"/>
      <c r="E18" s="25">
        <f t="shared" si="1"/>
        <v>0</v>
      </c>
      <c r="F18" s="24"/>
      <c r="G18" s="25">
        <f t="shared" si="2"/>
        <v>0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</v>
      </c>
    </row>
    <row r="19">
      <c r="A19" s="21"/>
      <c r="B19" s="22"/>
      <c r="C19" s="23"/>
      <c r="D19" s="24"/>
      <c r="E19" s="25">
        <f t="shared" si="1"/>
        <v>0</v>
      </c>
      <c r="F19" s="24"/>
      <c r="G19" s="25">
        <f t="shared" si="2"/>
        <v>0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</v>
      </c>
    </row>
    <row r="20">
      <c r="A20" s="21"/>
      <c r="B20" s="22"/>
      <c r="C20" s="26"/>
      <c r="D20" s="24"/>
      <c r="E20" s="25">
        <f t="shared" si="1"/>
        <v>0</v>
      </c>
      <c r="F20" s="24"/>
      <c r="G20" s="25">
        <f t="shared" si="2"/>
        <v>0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</v>
      </c>
    </row>
    <row r="21" ht="15.75" customHeight="1">
      <c r="A21" s="21"/>
      <c r="B21" s="22"/>
      <c r="C21" s="26"/>
      <c r="D21" s="24"/>
      <c r="E21" s="25">
        <f t="shared" si="1"/>
        <v>0</v>
      </c>
      <c r="F21" s="24"/>
      <c r="G21" s="25">
        <f t="shared" si="2"/>
        <v>0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</v>
      </c>
    </row>
    <row r="22" ht="15.75" customHeight="1">
      <c r="A22" s="21"/>
      <c r="B22" s="22"/>
      <c r="C22" s="27"/>
      <c r="D22" s="24"/>
      <c r="E22" s="25">
        <f t="shared" si="1"/>
        <v>0</v>
      </c>
      <c r="F22" s="24"/>
      <c r="G22" s="25">
        <f t="shared" si="2"/>
        <v>0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</v>
      </c>
    </row>
    <row r="23" ht="15.75" customHeight="1">
      <c r="A23" s="21"/>
      <c r="B23" s="22"/>
      <c r="C23" s="27"/>
      <c r="D23" s="24"/>
      <c r="E23" s="25">
        <f t="shared" si="1"/>
        <v>0</v>
      </c>
      <c r="F23" s="24"/>
      <c r="G23" s="25">
        <f t="shared" si="2"/>
        <v>0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</v>
      </c>
    </row>
    <row r="24" ht="15.75" customHeight="1">
      <c r="A24" s="21"/>
      <c r="B24" s="22"/>
      <c r="C24" s="27"/>
      <c r="D24" s="24"/>
      <c r="E24" s="25">
        <f t="shared" si="1"/>
        <v>0</v>
      </c>
      <c r="F24" s="24"/>
      <c r="G24" s="25">
        <f t="shared" si="2"/>
        <v>0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0</v>
      </c>
    </row>
    <row r="25" ht="15.75" customHeight="1">
      <c r="A25" s="21"/>
      <c r="B25" s="22"/>
      <c r="C25" s="23"/>
      <c r="D25" s="24"/>
      <c r="E25" s="25">
        <f t="shared" si="1"/>
        <v>0</v>
      </c>
      <c r="F25" s="24"/>
      <c r="G25" s="25">
        <f t="shared" si="2"/>
        <v>0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</v>
      </c>
    </row>
    <row r="26" ht="15.75" customHeight="1">
      <c r="A26" s="21"/>
      <c r="B26" s="22"/>
      <c r="C26" s="23"/>
      <c r="D26" s="24"/>
      <c r="E26" s="25">
        <f t="shared" si="1"/>
        <v>0</v>
      </c>
      <c r="F26" s="24"/>
      <c r="G26" s="25">
        <f t="shared" si="2"/>
        <v>0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</v>
      </c>
    </row>
    <row r="27" ht="15.75" customHeight="1">
      <c r="A27" s="21"/>
      <c r="B27" s="22"/>
      <c r="C27" s="28"/>
      <c r="D27" s="24"/>
      <c r="E27" s="25">
        <f t="shared" si="1"/>
        <v>0</v>
      </c>
      <c r="F27" s="24"/>
      <c r="G27" s="25">
        <f t="shared" si="2"/>
        <v>0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</v>
      </c>
    </row>
    <row r="28" ht="15.75" customHeight="1">
      <c r="A28" s="21"/>
      <c r="B28" s="22"/>
      <c r="C28" s="23"/>
      <c r="D28" s="24"/>
      <c r="E28" s="25">
        <f t="shared" si="1"/>
        <v>0</v>
      </c>
      <c r="F28" s="24"/>
      <c r="G28" s="25">
        <f t="shared" si="2"/>
        <v>0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</v>
      </c>
    </row>
    <row r="29" ht="15.75" customHeight="1">
      <c r="A29" s="21"/>
      <c r="B29" s="22"/>
      <c r="C29" s="23"/>
      <c r="D29" s="24"/>
      <c r="E29" s="25">
        <f t="shared" si="1"/>
        <v>0</v>
      </c>
      <c r="F29" s="24"/>
      <c r="G29" s="25">
        <f t="shared" si="2"/>
        <v>0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</v>
      </c>
    </row>
    <row r="30" ht="15.75" customHeight="1">
      <c r="A30" s="21"/>
      <c r="B30" s="22"/>
      <c r="C30" s="23"/>
      <c r="D30" s="24"/>
      <c r="E30" s="25">
        <f t="shared" si="1"/>
        <v>0</v>
      </c>
      <c r="F30" s="24"/>
      <c r="G30" s="25">
        <f t="shared" si="2"/>
        <v>0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0</v>
      </c>
    </row>
    <row r="31" ht="15.75" customHeight="1">
      <c r="A31" s="29"/>
      <c r="B31" s="29"/>
      <c r="C31" s="29"/>
      <c r="D31" s="24"/>
      <c r="E31" s="25">
        <f t="shared" si="1"/>
        <v>0</v>
      </c>
      <c r="F31" s="24"/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5.75" customHeight="1">
      <c r="A32" s="29"/>
      <c r="B32" s="29"/>
      <c r="C32" s="29"/>
      <c r="D32" s="24"/>
      <c r="E32" s="25">
        <f t="shared" si="1"/>
        <v>0</v>
      </c>
      <c r="F32" s="24"/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5.75" customHeight="1">
      <c r="A33" s="29"/>
      <c r="B33" s="29"/>
      <c r="C33" s="29"/>
      <c r="D33" s="24"/>
      <c r="E33" s="25">
        <f t="shared" si="1"/>
        <v>0</v>
      </c>
      <c r="F33" s="24"/>
      <c r="G33" s="25">
        <f t="shared" si="2"/>
        <v>0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 t="shared" si="6"/>
        <v>0</v>
      </c>
    </row>
    <row r="34" ht="15.75" customHeight="1">
      <c r="A34" s="29"/>
      <c r="B34" s="29"/>
      <c r="C34" s="29"/>
      <c r="D34" s="24"/>
      <c r="E34" s="25">
        <f t="shared" si="1"/>
        <v>0</v>
      </c>
      <c r="F34" s="24"/>
      <c r="G34" s="25">
        <f t="shared" si="2"/>
        <v>0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si="6"/>
        <v>0</v>
      </c>
    </row>
    <row r="35" ht="15.75" customHeight="1">
      <c r="A35" s="29"/>
      <c r="B35" s="29"/>
      <c r="C35" s="29"/>
      <c r="D35" s="24"/>
      <c r="E35" s="25">
        <f t="shared" si="1"/>
        <v>0</v>
      </c>
      <c r="F35" s="24"/>
      <c r="G35" s="25">
        <f t="shared" si="2"/>
        <v>0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6"/>
        <v>0</v>
      </c>
    </row>
    <row r="36" ht="15.75" customHeight="1">
      <c r="A36" s="29"/>
      <c r="B36" s="29"/>
      <c r="C36" s="29"/>
      <c r="D36" s="24"/>
      <c r="E36" s="25">
        <f t="shared" si="1"/>
        <v>0</v>
      </c>
      <c r="F36" s="24"/>
      <c r="G36" s="25">
        <f t="shared" si="2"/>
        <v>0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6"/>
        <v>0</v>
      </c>
    </row>
    <row r="37" ht="15.75" customHeight="1">
      <c r="A37" s="29"/>
      <c r="B37" s="29"/>
      <c r="C37" s="29"/>
      <c r="D37" s="24"/>
      <c r="E37" s="25">
        <f t="shared" si="1"/>
        <v>0</v>
      </c>
      <c r="F37" s="24"/>
      <c r="G37" s="25">
        <f t="shared" si="2"/>
        <v>0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6"/>
        <v>0</v>
      </c>
    </row>
    <row r="38" ht="15.75" customHeight="1">
      <c r="A38" s="29"/>
      <c r="B38" s="29"/>
      <c r="C38" s="29"/>
      <c r="D38" s="24"/>
      <c r="E38" s="25">
        <f t="shared" si="1"/>
        <v>0</v>
      </c>
      <c r="F38" s="24"/>
      <c r="G38" s="25">
        <f t="shared" si="2"/>
        <v>0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6"/>
        <v>0</v>
      </c>
    </row>
    <row r="39" ht="15.75" customHeight="1">
      <c r="A39" s="29"/>
      <c r="B39" s="29"/>
      <c r="C39" s="29"/>
      <c r="D39" s="24"/>
      <c r="E39" s="25">
        <f t="shared" si="1"/>
        <v>0</v>
      </c>
      <c r="F39" s="24"/>
      <c r="G39" s="25">
        <f t="shared" si="2"/>
        <v>0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6"/>
        <v>0</v>
      </c>
    </row>
    <row r="40" ht="15.75" customHeight="1">
      <c r="A40" s="29"/>
      <c r="B40" s="29"/>
      <c r="C40" s="29"/>
      <c r="D40" s="24"/>
      <c r="E40" s="25">
        <f t="shared" si="1"/>
        <v>0</v>
      </c>
      <c r="F40" s="24"/>
      <c r="G40" s="25">
        <f t="shared" si="2"/>
        <v>0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6"/>
        <v>0</v>
      </c>
    </row>
    <row r="41" ht="15.75" customHeight="1">
      <c r="A41" s="29"/>
      <c r="B41" s="29"/>
      <c r="C41" s="29"/>
      <c r="D41" s="24"/>
      <c r="E41" s="25">
        <f t="shared" si="1"/>
        <v>0</v>
      </c>
      <c r="F41" s="24"/>
      <c r="G41" s="25">
        <f t="shared" si="2"/>
        <v>0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6"/>
        <v>0</v>
      </c>
    </row>
    <row r="42" ht="15.75" customHeight="1">
      <c r="A42" s="29"/>
      <c r="B42" s="29"/>
      <c r="C42" s="29"/>
      <c r="D42" s="24"/>
      <c r="E42" s="25">
        <f t="shared" si="1"/>
        <v>0</v>
      </c>
      <c r="F42" s="24"/>
      <c r="G42" s="25">
        <f t="shared" si="2"/>
        <v>0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6"/>
        <v>0</v>
      </c>
    </row>
    <row r="43" ht="15.75" customHeight="1">
      <c r="A43" s="29"/>
      <c r="B43" s="29"/>
      <c r="C43" s="29"/>
      <c r="D43" s="24"/>
      <c r="E43" s="25">
        <f t="shared" si="1"/>
        <v>0</v>
      </c>
      <c r="F43" s="24"/>
      <c r="G43" s="25">
        <f t="shared" si="2"/>
        <v>0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6"/>
        <v>0</v>
      </c>
    </row>
    <row r="44" ht="15.75" customHeight="1">
      <c r="A44" s="29"/>
      <c r="B44" s="29"/>
      <c r="C44" s="29"/>
      <c r="D44" s="24"/>
      <c r="E44" s="25">
        <f t="shared" si="1"/>
        <v>0</v>
      </c>
      <c r="F44" s="24"/>
      <c r="G44" s="25">
        <f t="shared" si="2"/>
        <v>0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6"/>
        <v>0</v>
      </c>
    </row>
    <row r="45" ht="15.75" customHeight="1">
      <c r="A45" s="29"/>
      <c r="B45" s="29"/>
      <c r="C45" s="29"/>
      <c r="D45" s="24"/>
      <c r="E45" s="25">
        <f t="shared" si="1"/>
        <v>0</v>
      </c>
      <c r="F45" s="24"/>
      <c r="G45" s="25">
        <f t="shared" si="2"/>
        <v>0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6"/>
        <v>0</v>
      </c>
    </row>
    <row r="46" ht="15.75" customHeight="1">
      <c r="A46" s="29"/>
      <c r="B46" s="29"/>
      <c r="C46" s="29"/>
      <c r="D46" s="24"/>
      <c r="E46" s="25">
        <f t="shared" si="1"/>
        <v>0</v>
      </c>
      <c r="F46" s="24"/>
      <c r="G46" s="25">
        <f t="shared" si="2"/>
        <v>0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6"/>
        <v>0</v>
      </c>
    </row>
    <row r="47" ht="15.75" customHeight="1">
      <c r="A47" s="29"/>
      <c r="B47" s="29"/>
      <c r="C47" s="29"/>
      <c r="D47" s="24"/>
      <c r="E47" s="25">
        <f t="shared" si="1"/>
        <v>0</v>
      </c>
      <c r="F47" s="24"/>
      <c r="G47" s="25">
        <f t="shared" si="2"/>
        <v>0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6"/>
        <v>0</v>
      </c>
    </row>
    <row r="48" ht="15.75" customHeight="1">
      <c r="A48" s="29"/>
      <c r="B48" s="29"/>
      <c r="C48" s="29"/>
      <c r="D48" s="24"/>
      <c r="E48" s="25">
        <f t="shared" si="1"/>
        <v>0</v>
      </c>
      <c r="F48" s="24"/>
      <c r="G48" s="25">
        <f t="shared" si="2"/>
        <v>0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6"/>
        <v>0</v>
      </c>
    </row>
    <row r="49" ht="15.75" customHeight="1">
      <c r="A49" s="29"/>
      <c r="B49" s="29"/>
      <c r="C49" s="29"/>
      <c r="D49" s="24"/>
      <c r="E49" s="25">
        <f t="shared" si="1"/>
        <v>0</v>
      </c>
      <c r="F49" s="24"/>
      <c r="G49" s="25">
        <f t="shared" si="2"/>
        <v>0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6"/>
        <v>0</v>
      </c>
    </row>
    <row r="50" ht="15.75" customHeight="1">
      <c r="A50" s="29"/>
      <c r="B50" s="29"/>
      <c r="C50" s="29"/>
      <c r="D50" s="24"/>
      <c r="E50" s="25">
        <f t="shared" si="1"/>
        <v>0</v>
      </c>
      <c r="F50" s="24"/>
      <c r="G50" s="25">
        <f t="shared" si="2"/>
        <v>0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6"/>
        <v>0</v>
      </c>
    </row>
    <row r="51" ht="15.75" customHeight="1">
      <c r="A51" s="29"/>
      <c r="B51" s="29"/>
      <c r="C51" s="29"/>
      <c r="D51" s="24"/>
      <c r="E51" s="25">
        <f t="shared" si="1"/>
        <v>0</v>
      </c>
      <c r="F51" s="24"/>
      <c r="G51" s="25">
        <f t="shared" si="2"/>
        <v>0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6"/>
        <v>0</v>
      </c>
    </row>
    <row r="52" ht="15.75" customHeight="1">
      <c r="A52" s="29"/>
      <c r="B52" s="29"/>
      <c r="C52" s="29"/>
      <c r="D52" s="24"/>
      <c r="E52" s="25">
        <f t="shared" si="1"/>
        <v>0</v>
      </c>
      <c r="F52" s="24"/>
      <c r="G52" s="25">
        <f t="shared" si="2"/>
        <v>0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6"/>
        <v>0</v>
      </c>
    </row>
    <row r="53" ht="15.75" customHeight="1">
      <c r="A53" s="29"/>
      <c r="B53" s="29"/>
      <c r="C53" s="29"/>
      <c r="D53" s="24"/>
      <c r="E53" s="25">
        <f t="shared" si="1"/>
        <v>0</v>
      </c>
      <c r="F53" s="24"/>
      <c r="G53" s="25">
        <f t="shared" si="2"/>
        <v>0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6"/>
        <v>0</v>
      </c>
    </row>
    <row r="54" ht="15.75" customHeight="1">
      <c r="A54" s="29"/>
      <c r="B54" s="29"/>
      <c r="C54" s="29"/>
      <c r="D54" s="24"/>
      <c r="E54" s="25">
        <f t="shared" si="1"/>
        <v>0</v>
      </c>
      <c r="F54" s="24"/>
      <c r="G54" s="25">
        <f t="shared" si="2"/>
        <v>0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6"/>
        <v>0</v>
      </c>
    </row>
    <row r="55" ht="15.75" customHeight="1">
      <c r="A55" s="29"/>
      <c r="B55" s="29"/>
      <c r="C55" s="29"/>
      <c r="D55" s="24"/>
      <c r="E55" s="25">
        <f t="shared" si="1"/>
        <v>0</v>
      </c>
      <c r="F55" s="24"/>
      <c r="G55" s="25">
        <f t="shared" si="2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6"/>
        <v>0</v>
      </c>
    </row>
    <row r="56" ht="15.75" customHeight="1">
      <c r="A56" s="29"/>
      <c r="B56" s="29"/>
      <c r="C56" s="29"/>
      <c r="D56" s="24"/>
      <c r="E56" s="25">
        <f t="shared" si="1"/>
        <v>0</v>
      </c>
      <c r="F56" s="24"/>
      <c r="G56" s="25">
        <f t="shared" si="2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6"/>
        <v>0</v>
      </c>
    </row>
    <row r="57" ht="15.75" customHeight="1">
      <c r="A57" s="29"/>
      <c r="B57" s="29"/>
      <c r="C57" s="29"/>
      <c r="D57" s="24"/>
      <c r="E57" s="25">
        <f t="shared" si="1"/>
        <v>0</v>
      </c>
      <c r="F57" s="24"/>
      <c r="G57" s="25">
        <f t="shared" si="2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6"/>
        <v>0</v>
      </c>
    </row>
    <row r="58" ht="15.75" customHeight="1">
      <c r="A58" s="29"/>
      <c r="B58" s="29"/>
      <c r="C58" s="29"/>
      <c r="D58" s="24"/>
      <c r="E58" s="25">
        <f t="shared" si="1"/>
        <v>0</v>
      </c>
      <c r="F58" s="24"/>
      <c r="G58" s="25">
        <f t="shared" si="2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6"/>
        <v>0</v>
      </c>
    </row>
    <row r="59" ht="15.75" customHeight="1">
      <c r="A59" s="29"/>
      <c r="B59" s="29"/>
      <c r="C59" s="29"/>
      <c r="D59" s="24"/>
      <c r="E59" s="25">
        <f t="shared" si="1"/>
        <v>0</v>
      </c>
      <c r="F59" s="24"/>
      <c r="G59" s="25">
        <f t="shared" si="2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6"/>
        <v>0</v>
      </c>
    </row>
    <row r="60" ht="15.75" customHeight="1">
      <c r="A60" s="29"/>
      <c r="B60" s="29"/>
      <c r="C60" s="29"/>
      <c r="D60" s="24"/>
      <c r="E60" s="25">
        <f t="shared" si="1"/>
        <v>0</v>
      </c>
      <c r="F60" s="24"/>
      <c r="G60" s="25">
        <f t="shared" si="2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6"/>
        <v>0</v>
      </c>
    </row>
    <row r="61" ht="15.75" customHeight="1">
      <c r="A61" s="29"/>
      <c r="B61" s="29"/>
      <c r="C61" s="29"/>
      <c r="D61" s="24"/>
      <c r="E61" s="25">
        <f t="shared" si="1"/>
        <v>0</v>
      </c>
      <c r="F61" s="24"/>
      <c r="G61" s="25">
        <f t="shared" si="2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6"/>
        <v>0</v>
      </c>
    </row>
    <row r="62" ht="15.75" customHeight="1">
      <c r="A62" s="29"/>
      <c r="B62" s="29"/>
      <c r="C62" s="29"/>
      <c r="D62" s="24"/>
      <c r="E62" s="25">
        <f t="shared" si="1"/>
        <v>0</v>
      </c>
      <c r="F62" s="24"/>
      <c r="G62" s="25">
        <f t="shared" si="2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6"/>
        <v>0</v>
      </c>
    </row>
    <row r="63" ht="15.75" customHeight="1">
      <c r="A63" s="29"/>
      <c r="B63" s="29"/>
      <c r="C63" s="29"/>
      <c r="D63" s="24"/>
      <c r="E63" s="25">
        <f t="shared" si="1"/>
        <v>0</v>
      </c>
      <c r="F63" s="24"/>
      <c r="G63" s="25">
        <f t="shared" si="2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6"/>
        <v>0</v>
      </c>
    </row>
    <row r="64" ht="15.75" customHeight="1">
      <c r="A64" s="29"/>
      <c r="B64" s="29"/>
      <c r="C64" s="29"/>
      <c r="D64" s="24"/>
      <c r="E64" s="25">
        <f t="shared" si="1"/>
        <v>0</v>
      </c>
      <c r="F64" s="24"/>
      <c r="G64" s="25">
        <f t="shared" si="2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6"/>
        <v>0</v>
      </c>
    </row>
    <row r="65" ht="15.75" customHeight="1">
      <c r="A65" s="29"/>
      <c r="B65" s="29"/>
      <c r="C65" s="29"/>
      <c r="D65" s="24"/>
      <c r="E65" s="25">
        <f t="shared" si="1"/>
        <v>0</v>
      </c>
      <c r="F65" s="24"/>
      <c r="G65" s="25">
        <f t="shared" si="2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6"/>
        <v>0</v>
      </c>
    </row>
    <row r="66" ht="15.75" customHeight="1">
      <c r="A66" s="29"/>
      <c r="B66" s="29"/>
      <c r="C66" s="29"/>
      <c r="D66" s="24"/>
      <c r="E66" s="25">
        <f t="shared" si="1"/>
        <v>0</v>
      </c>
      <c r="F66" s="24"/>
      <c r="G66" s="25">
        <f t="shared" si="2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6"/>
        <v>0</v>
      </c>
    </row>
    <row r="67" ht="15.75" customHeight="1">
      <c r="A67" s="29"/>
      <c r="B67" s="29"/>
      <c r="C67" s="29"/>
      <c r="D67" s="24"/>
      <c r="E67" s="25">
        <f t="shared" si="1"/>
        <v>0</v>
      </c>
      <c r="F67" s="24"/>
      <c r="G67" s="25">
        <f t="shared" si="2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6"/>
        <v>0</v>
      </c>
    </row>
    <row r="68" ht="15.75" customHeight="1">
      <c r="A68" s="29"/>
      <c r="B68" s="29"/>
      <c r="C68" s="29"/>
      <c r="D68" s="24"/>
      <c r="E68" s="25">
        <f t="shared" si="1"/>
        <v>0</v>
      </c>
      <c r="F68" s="24"/>
      <c r="G68" s="25">
        <f t="shared" si="2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6"/>
        <v>0</v>
      </c>
    </row>
    <row r="69" ht="15.75" customHeight="1">
      <c r="A69" s="29"/>
      <c r="B69" s="29"/>
      <c r="C69" s="29"/>
      <c r="D69" s="24"/>
      <c r="E69" s="25">
        <f t="shared" si="1"/>
        <v>0</v>
      </c>
      <c r="F69" s="24"/>
      <c r="G69" s="25">
        <f t="shared" si="2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6"/>
        <v>0</v>
      </c>
    </row>
    <row r="70" ht="15.75" customHeight="1">
      <c r="A70" s="29"/>
      <c r="B70" s="29"/>
      <c r="C70" s="29"/>
      <c r="D70" s="24"/>
      <c r="E70" s="25">
        <f t="shared" si="1"/>
        <v>0</v>
      </c>
      <c r="F70" s="24"/>
      <c r="G70" s="25">
        <f t="shared" si="2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6"/>
        <v>0</v>
      </c>
    </row>
    <row r="71" ht="15.75" customHeight="1">
      <c r="A71" s="29"/>
      <c r="B71" s="29"/>
      <c r="C71" s="29"/>
      <c r="D71" s="24"/>
      <c r="E71" s="25">
        <f t="shared" si="1"/>
        <v>0</v>
      </c>
      <c r="F71" s="24"/>
      <c r="G71" s="25">
        <f t="shared" si="2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6"/>
        <v>0</v>
      </c>
    </row>
    <row r="72" ht="15.75" customHeight="1">
      <c r="A72" s="29"/>
      <c r="B72" s="29"/>
      <c r="C72" s="29"/>
      <c r="D72" s="24"/>
      <c r="E72" s="25">
        <f t="shared" si="1"/>
        <v>0</v>
      </c>
      <c r="F72" s="24"/>
      <c r="G72" s="25">
        <f t="shared" si="2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6"/>
        <v>0</v>
      </c>
    </row>
    <row r="73" ht="15.75" customHeight="1">
      <c r="A73" s="29"/>
      <c r="B73" s="29"/>
      <c r="C73" s="29"/>
      <c r="D73" s="24"/>
      <c r="E73" s="25">
        <f t="shared" si="1"/>
        <v>0</v>
      </c>
      <c r="F73" s="24"/>
      <c r="G73" s="25">
        <f t="shared" si="2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6"/>
        <v>0</v>
      </c>
    </row>
    <row r="74" ht="15.75" customHeight="1">
      <c r="A74" s="29"/>
      <c r="B74" s="29"/>
      <c r="C74" s="29"/>
      <c r="D74" s="24"/>
      <c r="E74" s="25">
        <f t="shared" si="1"/>
        <v>0</v>
      </c>
      <c r="F74" s="24"/>
      <c r="G74" s="25">
        <f t="shared" si="2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6"/>
        <v>0</v>
      </c>
    </row>
    <row r="75" ht="15.75" customHeight="1">
      <c r="A75" s="29"/>
      <c r="B75" s="29"/>
      <c r="C75" s="29"/>
      <c r="D75" s="24"/>
      <c r="E75" s="25">
        <f t="shared" si="1"/>
        <v>0</v>
      </c>
      <c r="F75" s="24"/>
      <c r="G75" s="25">
        <f t="shared" si="2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6"/>
        <v>0</v>
      </c>
    </row>
    <row r="76" ht="15.75" customHeight="1">
      <c r="A76" s="29"/>
      <c r="B76" s="29"/>
      <c r="C76" s="29"/>
      <c r="D76" s="24"/>
      <c r="E76" s="25">
        <f t="shared" si="1"/>
        <v>0</v>
      </c>
      <c r="F76" s="24"/>
      <c r="G76" s="25">
        <f t="shared" si="2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6"/>
        <v>0</v>
      </c>
    </row>
    <row r="77" ht="15.75" customHeight="1">
      <c r="A77" s="29"/>
      <c r="B77" s="29"/>
      <c r="C77" s="29"/>
      <c r="D77" s="24"/>
      <c r="E77" s="25">
        <f t="shared" si="1"/>
        <v>0</v>
      </c>
      <c r="F77" s="24"/>
      <c r="G77" s="25">
        <f t="shared" si="2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6"/>
        <v>0</v>
      </c>
    </row>
    <row r="78" ht="15.75" customHeight="1">
      <c r="A78" s="29"/>
      <c r="B78" s="29"/>
      <c r="C78" s="29"/>
      <c r="D78" s="24"/>
      <c r="E78" s="25">
        <f t="shared" si="1"/>
        <v>0</v>
      </c>
      <c r="F78" s="24"/>
      <c r="G78" s="25">
        <f t="shared" si="2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6"/>
        <v>0</v>
      </c>
    </row>
    <row r="79" ht="15.75" customHeight="1">
      <c r="A79" s="29"/>
      <c r="B79" s="29"/>
      <c r="C79" s="29"/>
      <c r="D79" s="24"/>
      <c r="E79" s="25">
        <f t="shared" si="1"/>
        <v>0</v>
      </c>
      <c r="F79" s="24"/>
      <c r="G79" s="25">
        <f t="shared" si="2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6"/>
        <v>0</v>
      </c>
    </row>
    <row r="80" ht="15.75" customHeight="1">
      <c r="A80" s="29"/>
      <c r="B80" s="29"/>
      <c r="C80" s="29"/>
      <c r="D80" s="24"/>
      <c r="E80" s="25">
        <f t="shared" si="1"/>
        <v>0</v>
      </c>
      <c r="F80" s="24"/>
      <c r="G80" s="25">
        <f t="shared" si="2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6"/>
        <v>0</v>
      </c>
    </row>
    <row r="81" ht="15.75" customHeight="1">
      <c r="A81" s="29"/>
      <c r="B81" s="29"/>
      <c r="C81" s="29"/>
      <c r="D81" s="24"/>
      <c r="E81" s="25">
        <f t="shared" si="1"/>
        <v>0</v>
      </c>
      <c r="F81" s="24"/>
      <c r="G81" s="25">
        <f t="shared" si="2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6"/>
        <v>0</v>
      </c>
    </row>
    <row r="82" ht="15.75" customHeight="1">
      <c r="A82" s="29"/>
      <c r="B82" s="29"/>
      <c r="C82" s="29"/>
      <c r="D82" s="24"/>
      <c r="E82" s="25">
        <f t="shared" si="1"/>
        <v>0</v>
      </c>
      <c r="F82" s="24"/>
      <c r="G82" s="25">
        <f t="shared" si="2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6"/>
        <v>0</v>
      </c>
    </row>
    <row r="83" ht="15.75" customHeight="1">
      <c r="A83" s="29"/>
      <c r="B83" s="29"/>
      <c r="C83" s="29"/>
      <c r="D83" s="24"/>
      <c r="E83" s="25">
        <f t="shared" si="1"/>
        <v>0</v>
      </c>
      <c r="F83" s="24"/>
      <c r="G83" s="25">
        <f t="shared" si="2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6"/>
        <v>0</v>
      </c>
    </row>
    <row r="84" ht="15.75" customHeight="1">
      <c r="A84" s="29"/>
      <c r="B84" s="29"/>
      <c r="C84" s="29"/>
      <c r="D84" s="24"/>
      <c r="E84" s="25">
        <f t="shared" si="1"/>
        <v>0</v>
      </c>
      <c r="F84" s="24"/>
      <c r="G84" s="25">
        <f t="shared" si="2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6"/>
        <v>0</v>
      </c>
    </row>
    <row r="85" ht="15.75" customHeight="1">
      <c r="A85" s="29"/>
      <c r="B85" s="29"/>
      <c r="C85" s="29"/>
      <c r="D85" s="24"/>
      <c r="E85" s="25">
        <f t="shared" si="1"/>
        <v>0</v>
      </c>
      <c r="F85" s="24"/>
      <c r="G85" s="25">
        <f t="shared" si="2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6"/>
        <v>0</v>
      </c>
    </row>
    <row r="86" ht="15.75" customHeight="1">
      <c r="A86" s="29"/>
      <c r="B86" s="29"/>
      <c r="C86" s="29"/>
      <c r="D86" s="24"/>
      <c r="E86" s="25">
        <f t="shared" si="1"/>
        <v>0</v>
      </c>
      <c r="F86" s="24"/>
      <c r="G86" s="25">
        <f t="shared" si="2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6"/>
        <v>0</v>
      </c>
    </row>
    <row r="87" ht="15.75" customHeight="1">
      <c r="A87" s="29"/>
      <c r="B87" s="29"/>
      <c r="C87" s="29"/>
      <c r="D87" s="24"/>
      <c r="E87" s="25">
        <f t="shared" si="1"/>
        <v>0</v>
      </c>
      <c r="F87" s="24"/>
      <c r="G87" s="25">
        <f t="shared" si="2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6"/>
        <v>0</v>
      </c>
    </row>
    <row r="88" ht="15.75" customHeight="1">
      <c r="A88" s="29"/>
      <c r="B88" s="29"/>
      <c r="C88" s="29"/>
      <c r="D88" s="24"/>
      <c r="E88" s="25">
        <f t="shared" si="1"/>
        <v>0</v>
      </c>
      <c r="F88" s="24"/>
      <c r="G88" s="25">
        <f t="shared" si="2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6"/>
        <v>0</v>
      </c>
    </row>
    <row r="89" ht="15.75" customHeight="1">
      <c r="A89" s="29"/>
      <c r="B89" s="29"/>
      <c r="C89" s="29"/>
      <c r="D89" s="24"/>
      <c r="E89" s="25">
        <f t="shared" si="1"/>
        <v>0</v>
      </c>
      <c r="F89" s="24"/>
      <c r="G89" s="25">
        <f t="shared" si="2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6"/>
        <v>0</v>
      </c>
    </row>
    <row r="90" ht="15.75" customHeight="1">
      <c r="A90" s="29"/>
      <c r="B90" s="29"/>
      <c r="C90" s="29"/>
      <c r="D90" s="24"/>
      <c r="E90" s="25">
        <f t="shared" si="1"/>
        <v>0</v>
      </c>
      <c r="F90" s="24"/>
      <c r="G90" s="25">
        <f t="shared" si="2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6"/>
        <v>0</v>
      </c>
    </row>
    <row r="91" ht="15.75" customHeight="1">
      <c r="A91" s="29"/>
      <c r="B91" s="29"/>
      <c r="C91" s="29"/>
      <c r="D91" s="24"/>
      <c r="E91" s="25">
        <f t="shared" si="1"/>
        <v>0</v>
      </c>
      <c r="F91" s="24"/>
      <c r="G91" s="25">
        <f t="shared" si="2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6"/>
        <v>0</v>
      </c>
    </row>
    <row r="92" ht="15.75" customHeight="1">
      <c r="A92" s="29"/>
      <c r="B92" s="29"/>
      <c r="C92" s="29"/>
      <c r="D92" s="29"/>
      <c r="E92" s="25">
        <f t="shared" si="1"/>
        <v>0</v>
      </c>
      <c r="F92" s="24"/>
      <c r="G92" s="25">
        <f t="shared" si="2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Nayan Rane</dc:creator>
</cp:coreProperties>
</file>